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盤點增加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<sst xmlns="http://schemas.openxmlformats.org/spreadsheetml/2006/main" count="24" uniqueCount="24">
  <si>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院區名稱(資料等同院區基本資料之名稱)</t>
  </si>
  <si>
    <t>館別名稱(資料等同館別基本資料之名稱)</t>
  </si>
  <si>
    <t>系所名稱(資料需等同系所基本資料的系所名稱)</t>
  </si>
  <si>
    <t>保管者名稱</t>
  </si>
  <si>
    <t>實驗室名稱</t>
  </si>
  <si>
    <t>中文名稱</t>
  </si>
  <si>
    <t>英文名稱</t>
  </si>
  <si>
    <t>Cas. No.</t>
  </si>
  <si>
    <t>結餘量(Kg)</t>
  </si>
  <si>
    <t>濃度</t>
  </si>
  <si>
    <t>等級</t>
  </si>
  <si>
    <t>化學品種類</t>
  </si>
  <si>
    <t>物質狀態</t>
  </si>
  <si>
    <t>供應商統編</t>
  </si>
  <si>
    <t>供應商名稱</t>
  </si>
  <si>
    <t>中央研究院</t>
  </si>
  <si>
    <t>環安衛小組</t>
  </si>
  <si>
    <t>總務處</t>
  </si>
  <si>
    <t>試藥級</t>
  </si>
  <si>
    <t>化學品</t>
  </si>
  <si>
    <t>液態</t>
  </si>
  <si>
    <t>64-17-5 </t>
  </si>
  <si>
    <t>毒化物集中管理區</t>
  </si>
  <si>
    <r>
      <t>1</t>
    </r>
    <r>
      <rPr>
        <sz val="10"/>
        <rFont val="細明體"/>
        <family val="3"/>
      </rPr>
      <t>樓儲存區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</si>
</sst>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5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30"/>
      <name val="Arial"/>
      <family val="2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3"/>
      <name val="Verdana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413D3B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2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6" width="12.7109375" style="0" customWidth="1"/>
  </cols>
  <sheetData>
    <row r="1" spans="1:16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/>
    </row>
    <row r="2" spans="1:16" ht="19.5" customHeight="1">
      <c r="A2" s="1" t="s">
        <v>15</v>
      </c>
      <c r="B2" s="1" t="s">
        <v>16</v>
      </c>
      <c r="C2" s="1" t="s">
        <v>17</v>
      </c>
      <c r="D2" s="2" t="s">
        <v>22</v>
      </c>
      <c r="E2" s="3" t="s">
        <v>23</v>
      </c>
      <c r="F2" s="2"/>
      <c r="G2" s="2"/>
      <c r="H2" s="1" t="s">
        <v>21</v>
      </c>
      <c r="I2" s="1">
        <v>4</v>
      </c>
      <c r="J2" s="1">
        <v>99</v>
      </c>
      <c r="K2" s="2" t="s">
        <v>18</v>
      </c>
      <c r="L2" s="1" t="s">
        <v>19</v>
      </c>
      <c r="M2" s="1" t="s">
        <v>20</v>
      </c>
      <c r="N2" s="1"/>
      <c r="O2" s="4"/>
      <c r="P2" s="3"/>
    </row>
  </sheetData>
  <sheetProtection/>
  <dataValidations count="5">
    <dataValidation type="list" allowBlank="1" showInputMessage="1" showErrorMessage="1" sqref="A2:A65536">
      <formula1>"中央研究院,中央研究院原子與分子研究所,中央研究院基因體研究中心附設育成中心,國家生技研究園區-中央研究院實驗室"</formula1>
    </dataValidation>
    <dataValidation type="list" allowBlank="1" showInputMessage="1" showErrorMessage="1" sqref="B2:B65536">
      <formula1>"植物暨微生物學研究所,物理研究所,環安衛小組,化學研究所,地球科學研究所,應用科學研究中心,環境變遷研究中心,跨領域科技研究大樓,新溫室大樓,環變大樓,細胞與個體生物學研究所,生物化學研究所,分子生物研究所,生物醫學科學研究所,農業生物科技研究中心,基因體研究中心,生物多樣性研究中心,原子與分子科學研究所,基因體研究中心附設育成中心"</formula1>
    </dataValidation>
    <dataValidation type="list" allowBlank="1" showInputMessage="1" showErrorMessage="1" sqref="C2:C65536">
      <formula1>"植物暨微生物學研究所,細胞與個體生物學研究所,生物化學研究所,分子生物研究所,生物醫學科學研究所,農業生物科技研究中心,基因體研究中心,基因體研究中心附設育成中心,生物多樣性研究中心,物理研究所,化學研究所,地球科學研究所,應用科學研究中心,環境變遷研究中心,原子與分子科學研究所,總務組,跨領域科技研究大樓,主管機關,總務處"</formula1>
    </dataValidation>
    <dataValidation type="list" allowBlank="1" showInputMessage="1" showErrorMessage="1" sqref="L2:L65536">
      <formula1>"化學品,氣體鋼瓶"</formula1>
    </dataValidation>
    <dataValidation type="list" allowBlank="1" showInputMessage="1" showErrorMessage="1" sqref="M2:M65536">
      <formula1>"固態,液態,氣態"</formula1>
    </dataValidation>
  </dataValidation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dcterms:modified xsi:type="dcterms:W3CDTF">2023-05-22T08:43:31Z</dcterms:modified>
  <cp:category/>
  <cp:version/>
  <cp:contentType/>
  <cp:contentStatus/>
</cp:coreProperties>
</file>